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20年预算公开\产城融合2020预算公开--20200207\"/>
    </mc:Choice>
  </mc:AlternateContent>
  <bookViews>
    <workbookView xWindow="0" yWindow="0" windowWidth="21600" windowHeight="975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<sst xmlns="http://schemas.openxmlformats.org/spreadsheetml/2006/main" count="43" uniqueCount="43">
  <si>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</si>
  <si>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单位名称：北京市丰台区产城融合发展协调指导中心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</si>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</sst>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6" workbookViewId="0">
      <selection sqref="A1:F1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8100</v>
      </c>
      <c r="D6" s="5">
        <v>8100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8100</v>
      </c>
      <c r="D7" s="5">
        <v>8100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8100</v>
      </c>
      <c r="D8" s="5">
        <v>8100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473136</v>
      </c>
      <c r="D9" s="5">
        <v>473136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473136</v>
      </c>
      <c r="D10" s="5">
        <v>473136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343332</v>
      </c>
      <c r="D11" s="5">
        <v>343332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129804</v>
      </c>
      <c r="D12" s="5">
        <v>129804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9228432</v>
      </c>
      <c r="D13" s="5">
        <v>9228432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9228432</v>
      </c>
      <c r="D14" s="5">
        <v>9228432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3802432</v>
      </c>
      <c r="D15" s="5">
        <v>3802432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5426000</v>
      </c>
      <c r="D16" s="5">
        <v>5426000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848719</v>
      </c>
      <c r="D17" s="5">
        <v>848719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848719</v>
      </c>
      <c r="D18" s="5">
        <v>848719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454272</v>
      </c>
      <c r="D19" s="5">
        <v>454272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394447</v>
      </c>
      <c r="D20" s="5">
        <v>394447</v>
      </c>
      <c r="E20" s="5">
        <v>0</v>
      </c>
      <c r="F20" s="5">
        <v>0</v>
      </c>
      <c r="G20" s="3"/>
    </row>
    <row r="21" spans="1:7" ht="21.75" customHeight="1" x14ac:dyDescent="0.15">
      <c r="A21" s="6" t="s">
        <v>40</v>
      </c>
      <c r="B21" s="6"/>
      <c r="C21" s="5">
        <v>10558387</v>
      </c>
      <c r="D21" s="5">
        <v>10558387</v>
      </c>
      <c r="E21" s="5">
        <v>0</v>
      </c>
      <c r="F21" s="5">
        <v>0</v>
      </c>
      <c r="G21" s="3"/>
    </row>
    <row r="22" spans="1:7" ht="18" customHeight="1" x14ac:dyDescent="0.15">
      <c r="A22" s="6" t="s">
        <v>41</v>
      </c>
      <c r="B22" s="6"/>
      <c r="C22" s="5">
        <v>0</v>
      </c>
      <c r="D22" s="5">
        <v>0</v>
      </c>
      <c r="E22" s="5">
        <v>0</v>
      </c>
      <c r="F22" s="5">
        <v>0</v>
      </c>
      <c r="G22" s="3"/>
    </row>
    <row r="23" spans="1:7" ht="17.25" customHeight="1" x14ac:dyDescent="0.15">
      <c r="A23" s="6" t="s">
        <v>42</v>
      </c>
      <c r="B23" s="6"/>
      <c r="C23" s="5">
        <f>SUM(C21:C22)</f>
        <v>10558387</v>
      </c>
      <c r="D23" s="5">
        <f>SUM(D21:D22)</f>
        <v>10558387</v>
      </c>
      <c r="E23" s="5">
        <f>SUM(E21:E22)</f>
        <v>0</v>
      </c>
      <c r="F23" s="5">
        <f>SUM(F21:F22)</f>
        <v>0</v>
      </c>
      <c r="G23" s="3"/>
    </row>
    <row r="24" spans="1:7" ht="11.25" customHeight="1" x14ac:dyDescent="0.15">
      <c r="A24" s="7"/>
      <c r="B24" s="7"/>
      <c r="C24" s="7"/>
      <c r="D24" s="7"/>
      <c r="E24" s="7"/>
      <c r="F24" s="7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2020-01-31T03:12:05Z</cp:lastPrinted>
  <dcterms:created xsi:type="dcterms:W3CDTF">2011-12-31T06:39:17Z</dcterms:created>
  <dcterms:modified xsi:type="dcterms:W3CDTF">2020-01-31T03:12:07Z</dcterms:modified>
</cp:coreProperties>
</file>